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D (2)" sheetId="1" r:id="rId1"/>
  </sheets>
  <definedNames>
    <definedName name="AREA">#REF!</definedName>
    <definedName name="_xlnm.Print_Area" localSheetId="0">'IND (2)'!$B$6:$P$9</definedName>
    <definedName name="EST">#REF!</definedName>
    <definedName name="IND">#REF!</definedName>
    <definedName name="OBJ">#REF!</definedName>
    <definedName name="OLE_LINK1" localSheetId="0">'IND (2)'!#REF!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<sst xmlns="http://schemas.openxmlformats.org/spreadsheetml/2006/main" count="32" uniqueCount="22">
  <si>
    <t>Unidad de Medida</t>
  </si>
  <si>
    <t>P</t>
  </si>
  <si>
    <t>Atender 170 acuerdos del Pleno del Tribunal Superior de Justicia del Estado.</t>
  </si>
  <si>
    <t xml:space="preserve">Resolución </t>
  </si>
  <si>
    <t>SECRETARIA GENERAL DE ACUERDOS</t>
  </si>
  <si>
    <t>Seguimiento a los Acuerdos del Pleno del Tribunal Superior de Justicia</t>
  </si>
  <si>
    <t>ACTIVIDAD</t>
  </si>
  <si>
    <t>Meta</t>
  </si>
  <si>
    <t>Objetivo programado 2015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</si>
  <si>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</si>
  <si>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</si>
  <si>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</si>
  <si>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</si>
  <si>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</si>
  <si>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</si>
  <si>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</si>
  <si>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</si>
  <si>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</si>
  <si>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</si>
  <si>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</si>
  <si>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</si>
  <si>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CALENDARIZACIÓN DE ACCIONES A CORTO Y MEDIANO PLAZO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</si>
</sst>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3:Q14"/>
  <sheetViews>
    <sheetView tabSelected="1" view="pageLayout" zoomScale="70" zoomScaleNormal="100" zoomScaleSheetLayoutView="120" zoomScalePageLayoutView="70" workbookViewId="0">
      <selection activeCell="D10" sqref="D10"/>
    </sheetView>
  </sheetViews>
  <sheetFormatPr baseColWidth="10" defaultColWidth="11.375" defaultRowHeight="15"/>
  <cols>
    <col min="1" max="1" width="21" style="2" customWidth="1"/>
    <col min="2" max="2" width="19.125" style="2" customWidth="1"/>
    <col min="3" max="3" width="15.75" style="2" customWidth="1"/>
    <col min="4" max="4" width="8.75" style="2" customWidth="1"/>
    <col min="5" max="15" width="7" style="2" customWidth="1"/>
    <col min="16" max="16" width="7" style="1" customWidth="1"/>
    <col min="17" max="17" width="11.375" style="1"/>
    <col min="18" max="16384" width="11.375" style="2"/>
  </cols>
  <sheetData>
    <row r="3" spans="1:16" ht="2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5" spans="1:16" ht="15.75" thickBot="1"/>
    <row r="6" spans="1:16" s="1" customFormat="1" ht="26.25" customHeight="1" thickBot="1">
      <c r="A6" s="12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26.25" customHeight="1">
      <c r="A7" s="8" t="s">
        <v>6</v>
      </c>
      <c r="B7" s="8" t="s">
        <v>7</v>
      </c>
      <c r="C7" s="8" t="s">
        <v>0</v>
      </c>
      <c r="D7" s="8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</row>
    <row r="8" spans="1:16" s="1" customFormat="1" ht="26.25" customHeight="1" thickBot="1">
      <c r="A8" s="9"/>
      <c r="B8" s="9"/>
      <c r="C8" s="9"/>
      <c r="D8" s="9"/>
      <c r="E8" s="11"/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</row>
    <row r="9" spans="1:16" s="1" customFormat="1" ht="105.75" customHeight="1" thickBot="1">
      <c r="A9" s="3" t="s">
        <v>5</v>
      </c>
      <c r="B9" s="3" t="s">
        <v>2</v>
      </c>
      <c r="C9" s="4" t="s">
        <v>3</v>
      </c>
      <c r="D9" s="5">
        <f>SUM(E9:P9)</f>
        <v>170</v>
      </c>
      <c r="E9" s="6">
        <v>20</v>
      </c>
      <c r="F9" s="6">
        <v>14</v>
      </c>
      <c r="G9" s="6">
        <v>15</v>
      </c>
      <c r="H9" s="6">
        <v>15</v>
      </c>
      <c r="I9" s="6">
        <v>16</v>
      </c>
      <c r="J9" s="6">
        <v>14</v>
      </c>
      <c r="K9" s="6">
        <v>9</v>
      </c>
      <c r="L9" s="6">
        <v>16</v>
      </c>
      <c r="M9" s="6">
        <v>14</v>
      </c>
      <c r="N9" s="6">
        <v>15</v>
      </c>
      <c r="O9" s="6">
        <v>15</v>
      </c>
      <c r="P9" s="6">
        <v>7</v>
      </c>
    </row>
    <row r="14" spans="1:16">
      <c r="B14"/>
    </row>
  </sheetData>
  <mergeCells count="18">
    <mergeCell ref="P7:P8"/>
    <mergeCell ref="A6:P6"/>
    <mergeCell ref="A3:P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78740157480314965" right="0.70866141732283472" top="1.4960629921259843" bottom="0.78740157480314965" header="0" footer="0"/>
  <pageSetup scale="77" firstPageNumber="13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 (2)</vt:lpstr>
      <vt:lpstr>'IND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dcterms:created xsi:type="dcterms:W3CDTF">2016-10-21T21:04:15Z</dcterms:created>
  <dcterms:modified xsi:type="dcterms:W3CDTF">2016-10-25T15:20:51Z</dcterms:modified>
</cp:coreProperties>
</file>